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 Library" sheetId="1" state="visible" r:id="rId1"/>
    <sheet xmlns:r="http://schemas.openxmlformats.org/officeDocument/2006/relationships" name="Evidence Dashboard" sheetId="2" state="visible" r:id="rId2"/>
  </sheets>
  <definedNames>
    <definedName name="_xlnm._FilterDatabase" localSheetId="0" hidden="1">'Evidence Library'!$A$1:$L$201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sz val="12"/>
    </font>
    <font>
      <b val="1"/>
    </font>
    <font>
      <b val="1"/>
      <color rgb="006C3FC5"/>
      <sz val="14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2">
    <border>
      <left/>
      <right/>
      <top/>
      <bottom/>
      <diagonal/>
    </border>
    <border>
      <bottom style="thin">
        <color rgb="00D9D9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5" customWidth="1" min="3" max="3"/>
    <col width="24" customWidth="1" min="4" max="4"/>
    <col width="35" customWidth="1" min="5" max="5"/>
    <col width="40" customWidth="1" min="6" max="6"/>
    <col width="35" customWidth="1" min="7" max="7"/>
    <col width="40" customWidth="1" min="8" max="8"/>
    <col width="15" customWidth="1" min="9" max="9"/>
    <col width="22" customWidth="1" min="10" max="10"/>
    <col width="28" customWidth="1" min="11" max="11"/>
    <col width="40" customWidth="1" min="12" max="12"/>
  </cols>
  <sheetData>
    <row r="1">
      <c r="A1" s="1" t="inlineStr">
        <is>
          <t>Evidence ID</t>
        </is>
      </c>
      <c r="B1" s="1" t="inlineStr">
        <is>
          <t>Project / Experience</t>
        </is>
      </c>
      <c r="C1" s="1" t="inlineStr">
        <is>
          <t>Role Relevance</t>
        </is>
      </c>
      <c r="D1" s="1" t="inlineStr">
        <is>
          <t>Skill Demonstrated</t>
        </is>
      </c>
      <c r="E1" s="1" t="inlineStr">
        <is>
          <t>Challenge</t>
        </is>
      </c>
      <c r="F1" s="1" t="inlineStr">
        <is>
          <t>Action</t>
        </is>
      </c>
      <c r="G1" s="1" t="inlineStr">
        <is>
          <t>Result / Evidence</t>
        </is>
      </c>
      <c r="H1" s="1" t="inlineStr">
        <is>
          <t>Artifact / Link</t>
        </is>
      </c>
      <c r="I1" s="1" t="inlineStr">
        <is>
          <t>Confidential?</t>
        </is>
      </c>
      <c r="J1" s="1" t="inlineStr">
        <is>
          <t>Work Sample Potential?</t>
        </is>
      </c>
      <c r="K1" s="1" t="inlineStr">
        <is>
          <t>Target Roles</t>
        </is>
      </c>
      <c r="L1" s="1" t="inlineStr">
        <is>
          <t>Notes</t>
        </is>
      </c>
    </row>
    <row r="2">
      <c r="A2" s="2" t="inlineStr">
        <is>
          <t>EVD-001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EVD-002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inlineStr">
        <is>
          <t>EVD-003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inlineStr">
        <is>
          <t>EVD-004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inlineStr">
        <is>
          <t>EVD-005</t>
        </is>
      </c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>
      <c r="A7" s="2" t="inlineStr">
        <is>
          <t>EVD-006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inlineStr">
        <is>
          <t>EVD-007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inlineStr">
        <is>
          <t>EVD-008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</row>
    <row r="10">
      <c r="A10" s="2" t="inlineStr">
        <is>
          <t>EVD-009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inlineStr">
        <is>
          <t>EVD-010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inlineStr">
        <is>
          <t>EVD-011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>
      <c r="A13" s="2" t="inlineStr">
        <is>
          <t>EVD-012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inlineStr">
        <is>
          <t>EVD-013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EVD-014</t>
        </is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</row>
    <row r="16">
      <c r="A16" s="2" t="inlineStr">
        <is>
          <t>EVD-015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inlineStr">
        <is>
          <t>EVD-016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>
      <c r="A18" s="2" t="inlineStr">
        <is>
          <t>EVD-017</t>
        </is>
      </c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s="2" t="inlineStr">
        <is>
          <t>EVD-018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inlineStr">
        <is>
          <t>EVD-019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2" t="inlineStr">
        <is>
          <t>EVD-020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>
      <c r="A22" s="2" t="inlineStr">
        <is>
          <t>EVD-021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2" t="inlineStr">
        <is>
          <t>EVD-022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inlineStr">
        <is>
          <t>EVD-023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>
      <c r="A25" s="2" t="inlineStr">
        <is>
          <t>EVD-024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inlineStr">
        <is>
          <t>EVD-025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inlineStr">
        <is>
          <t>EVD-026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>
      <c r="A28" s="2" t="inlineStr">
        <is>
          <t>EVD-027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inlineStr">
        <is>
          <t>EVD-028</t>
        </is>
      </c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>
      <c r="A30" s="2" t="inlineStr">
        <is>
          <t>EVD-029</t>
        </is>
      </c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>
      <c r="A31" s="2" t="inlineStr">
        <is>
          <t>EVD-030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>
      <c r="A32" s="2" t="inlineStr">
        <is>
          <t>EVD-031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>
      <c r="A33" s="2" t="inlineStr">
        <is>
          <t>EVD-032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>
      <c r="A34" s="2" t="inlineStr">
        <is>
          <t>EVD-033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>
      <c r="A35" s="2" t="inlineStr">
        <is>
          <t>EVD-034</t>
        </is>
      </c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>
      <c r="A36" s="2" t="inlineStr">
        <is>
          <t>EVD-035</t>
        </is>
      </c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</row>
    <row r="37">
      <c r="A37" s="2" t="inlineStr">
        <is>
          <t>EVD-036</t>
        </is>
      </c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>
      <c r="A38" s="2" t="inlineStr">
        <is>
          <t>EVD-037</t>
        </is>
      </c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>
      <c r="A39" s="2" t="inlineStr">
        <is>
          <t>EVD-038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>
      <c r="A40" s="2" t="inlineStr">
        <is>
          <t>EVD-039</t>
        </is>
      </c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  <row r="41">
      <c r="A41" s="2" t="inlineStr">
        <is>
          <t>EVD-040</t>
        </is>
      </c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</row>
    <row r="42">
      <c r="A42" s="2" t="inlineStr">
        <is>
          <t>EVD-041</t>
        </is>
      </c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</row>
    <row r="43">
      <c r="A43" s="2" t="inlineStr">
        <is>
          <t>EVD-042</t>
        </is>
      </c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</row>
    <row r="44">
      <c r="A44" s="2" t="inlineStr">
        <is>
          <t>EVD-043</t>
        </is>
      </c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</row>
    <row r="45">
      <c r="A45" s="2" t="inlineStr">
        <is>
          <t>EVD-044</t>
        </is>
      </c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</row>
    <row r="46">
      <c r="A46" s="2" t="inlineStr">
        <is>
          <t>EVD-045</t>
        </is>
      </c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</row>
    <row r="47">
      <c r="A47" s="2" t="inlineStr">
        <is>
          <t>EVD-046</t>
        </is>
      </c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</row>
    <row r="48">
      <c r="A48" s="2" t="inlineStr">
        <is>
          <t>EVD-047</t>
        </is>
      </c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</row>
    <row r="49">
      <c r="A49" s="2" t="inlineStr">
        <is>
          <t>EVD-048</t>
        </is>
      </c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</row>
    <row r="50">
      <c r="A50" s="2" t="inlineStr">
        <is>
          <t>EVD-049</t>
        </is>
      </c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</row>
    <row r="51">
      <c r="A51" s="2" t="inlineStr">
        <is>
          <t>EVD-050</t>
        </is>
      </c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</row>
    <row r="52">
      <c r="A52" s="2" t="inlineStr">
        <is>
          <t>EVD-051</t>
        </is>
      </c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</row>
    <row r="53">
      <c r="A53" s="2" t="inlineStr">
        <is>
          <t>EVD-052</t>
        </is>
      </c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</row>
    <row r="54">
      <c r="A54" s="2" t="inlineStr">
        <is>
          <t>EVD-053</t>
        </is>
      </c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A55" s="2" t="inlineStr">
        <is>
          <t>EVD-054</t>
        </is>
      </c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</row>
    <row r="56">
      <c r="A56" s="2" t="inlineStr">
        <is>
          <t>EVD-055</t>
        </is>
      </c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</row>
    <row r="57">
      <c r="A57" s="2" t="inlineStr">
        <is>
          <t>EVD-056</t>
        </is>
      </c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</row>
    <row r="58">
      <c r="A58" s="2" t="inlineStr">
        <is>
          <t>EVD-057</t>
        </is>
      </c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</row>
    <row r="59">
      <c r="A59" s="2" t="inlineStr">
        <is>
          <t>EVD-058</t>
        </is>
      </c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</row>
    <row r="60">
      <c r="A60" s="2" t="inlineStr">
        <is>
          <t>EVD-059</t>
        </is>
      </c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</row>
    <row r="61">
      <c r="A61" s="2" t="inlineStr">
        <is>
          <t>EVD-060</t>
        </is>
      </c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</row>
    <row r="62">
      <c r="A62" s="2" t="inlineStr">
        <is>
          <t>EVD-061</t>
        </is>
      </c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</row>
    <row r="63">
      <c r="A63" s="2" t="inlineStr">
        <is>
          <t>EVD-062</t>
        </is>
      </c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</row>
    <row r="64">
      <c r="A64" s="2" t="inlineStr">
        <is>
          <t>EVD-063</t>
        </is>
      </c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</row>
    <row r="65">
      <c r="A65" s="2" t="inlineStr">
        <is>
          <t>EVD-064</t>
        </is>
      </c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</row>
    <row r="66">
      <c r="A66" s="2" t="inlineStr">
        <is>
          <t>EVD-065</t>
        </is>
      </c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</row>
    <row r="67">
      <c r="A67" s="2" t="inlineStr">
        <is>
          <t>EVD-066</t>
        </is>
      </c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</row>
    <row r="68">
      <c r="A68" s="2" t="inlineStr">
        <is>
          <t>EVD-067</t>
        </is>
      </c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</row>
    <row r="69">
      <c r="A69" s="2" t="inlineStr">
        <is>
          <t>EVD-068</t>
        </is>
      </c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</row>
    <row r="70">
      <c r="A70" s="2" t="inlineStr">
        <is>
          <t>EVD-069</t>
        </is>
      </c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</row>
    <row r="71">
      <c r="A71" s="2" t="inlineStr">
        <is>
          <t>EVD-070</t>
        </is>
      </c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</row>
    <row r="72">
      <c r="A72" s="2" t="inlineStr">
        <is>
          <t>EVD-071</t>
        </is>
      </c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</row>
    <row r="73">
      <c r="A73" s="2" t="inlineStr">
        <is>
          <t>EVD-072</t>
        </is>
      </c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</row>
    <row r="74">
      <c r="A74" s="2" t="inlineStr">
        <is>
          <t>EVD-073</t>
        </is>
      </c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</row>
    <row r="75">
      <c r="A75" s="2" t="inlineStr">
        <is>
          <t>EVD-074</t>
        </is>
      </c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</row>
    <row r="76">
      <c r="A76" s="2" t="inlineStr">
        <is>
          <t>EVD-075</t>
        </is>
      </c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</row>
    <row r="77">
      <c r="A77" s="2" t="inlineStr">
        <is>
          <t>EVD-076</t>
        </is>
      </c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</row>
    <row r="78">
      <c r="A78" s="2" t="inlineStr">
        <is>
          <t>EVD-077</t>
        </is>
      </c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</row>
    <row r="79">
      <c r="A79" s="2" t="inlineStr">
        <is>
          <t>EVD-078</t>
        </is>
      </c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</row>
    <row r="80">
      <c r="A80" s="2" t="inlineStr">
        <is>
          <t>EVD-079</t>
        </is>
      </c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</row>
    <row r="81">
      <c r="A81" s="2" t="inlineStr">
        <is>
          <t>EVD-080</t>
        </is>
      </c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</row>
    <row r="82">
      <c r="A82" s="2" t="inlineStr">
        <is>
          <t>EVD-081</t>
        </is>
      </c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</row>
    <row r="83">
      <c r="A83" s="2" t="inlineStr">
        <is>
          <t>EVD-082</t>
        </is>
      </c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</row>
    <row r="84">
      <c r="A84" s="2" t="inlineStr">
        <is>
          <t>EVD-083</t>
        </is>
      </c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</row>
    <row r="85">
      <c r="A85" s="2" t="inlineStr">
        <is>
          <t>EVD-084</t>
        </is>
      </c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</row>
    <row r="86">
      <c r="A86" s="2" t="inlineStr">
        <is>
          <t>EVD-085</t>
        </is>
      </c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</row>
    <row r="87">
      <c r="A87" s="2" t="inlineStr">
        <is>
          <t>EVD-086</t>
        </is>
      </c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</row>
    <row r="88">
      <c r="A88" s="2" t="inlineStr">
        <is>
          <t>EVD-087</t>
        </is>
      </c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</row>
    <row r="89">
      <c r="A89" s="2" t="inlineStr">
        <is>
          <t>EVD-088</t>
        </is>
      </c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</row>
    <row r="90">
      <c r="A90" s="2" t="inlineStr">
        <is>
          <t>EVD-089</t>
        </is>
      </c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</row>
    <row r="91">
      <c r="A91" s="2" t="inlineStr">
        <is>
          <t>EVD-090</t>
        </is>
      </c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</row>
    <row r="92">
      <c r="A92" s="2" t="inlineStr">
        <is>
          <t>EVD-091</t>
        </is>
      </c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</row>
    <row r="93">
      <c r="A93" s="2" t="inlineStr">
        <is>
          <t>EVD-092</t>
        </is>
      </c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</row>
    <row r="94">
      <c r="A94" s="2" t="inlineStr">
        <is>
          <t>EVD-093</t>
        </is>
      </c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</row>
    <row r="95">
      <c r="A95" s="2" t="inlineStr">
        <is>
          <t>EVD-094</t>
        </is>
      </c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</row>
    <row r="96">
      <c r="A96" s="2" t="inlineStr">
        <is>
          <t>EVD-095</t>
        </is>
      </c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</row>
    <row r="97">
      <c r="A97" s="2" t="inlineStr">
        <is>
          <t>EVD-096</t>
        </is>
      </c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</row>
    <row r="98">
      <c r="A98" s="2" t="inlineStr">
        <is>
          <t>EVD-097</t>
        </is>
      </c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</row>
    <row r="99">
      <c r="A99" s="2" t="inlineStr">
        <is>
          <t>EVD-098</t>
        </is>
      </c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</row>
    <row r="100">
      <c r="A100" s="2" t="inlineStr">
        <is>
          <t>EVD-099</t>
        </is>
      </c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</row>
    <row r="101">
      <c r="A101" s="2" t="inlineStr">
        <is>
          <t>EVD-100</t>
        </is>
      </c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</row>
    <row r="102">
      <c r="A102" s="2" t="inlineStr">
        <is>
          <t>EVD-101</t>
        </is>
      </c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</row>
    <row r="103">
      <c r="A103" s="2" t="inlineStr">
        <is>
          <t>EVD-102</t>
        </is>
      </c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</row>
    <row r="104">
      <c r="A104" s="2" t="inlineStr">
        <is>
          <t>EVD-103</t>
        </is>
      </c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</row>
    <row r="105">
      <c r="A105" s="2" t="inlineStr">
        <is>
          <t>EVD-104</t>
        </is>
      </c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</row>
    <row r="106">
      <c r="A106" s="2" t="inlineStr">
        <is>
          <t>EVD-105</t>
        </is>
      </c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</row>
    <row r="107">
      <c r="A107" s="2" t="inlineStr">
        <is>
          <t>EVD-106</t>
        </is>
      </c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</row>
    <row r="108">
      <c r="A108" s="2" t="inlineStr">
        <is>
          <t>EVD-107</t>
        </is>
      </c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</row>
    <row r="109">
      <c r="A109" s="2" t="inlineStr">
        <is>
          <t>EVD-108</t>
        </is>
      </c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</row>
    <row r="110">
      <c r="A110" s="2" t="inlineStr">
        <is>
          <t>EVD-109</t>
        </is>
      </c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</row>
    <row r="111">
      <c r="A111" s="2" t="inlineStr">
        <is>
          <t>EVD-110</t>
        </is>
      </c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</row>
    <row r="112">
      <c r="A112" s="2" t="inlineStr">
        <is>
          <t>EVD-111</t>
        </is>
      </c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</row>
    <row r="113">
      <c r="A113" s="2" t="inlineStr">
        <is>
          <t>EVD-112</t>
        </is>
      </c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</row>
    <row r="114">
      <c r="A114" s="2" t="inlineStr">
        <is>
          <t>EVD-113</t>
        </is>
      </c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</row>
    <row r="115">
      <c r="A115" s="2" t="inlineStr">
        <is>
          <t>EVD-114</t>
        </is>
      </c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</row>
    <row r="116">
      <c r="A116" s="2" t="inlineStr">
        <is>
          <t>EVD-115</t>
        </is>
      </c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</row>
    <row r="117">
      <c r="A117" s="2" t="inlineStr">
        <is>
          <t>EVD-116</t>
        </is>
      </c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</row>
    <row r="118">
      <c r="A118" s="2" t="inlineStr">
        <is>
          <t>EVD-117</t>
        </is>
      </c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</row>
    <row r="119">
      <c r="A119" s="2" t="inlineStr">
        <is>
          <t>EVD-118</t>
        </is>
      </c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</row>
    <row r="120">
      <c r="A120" s="2" t="inlineStr">
        <is>
          <t>EVD-119</t>
        </is>
      </c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</row>
    <row r="121">
      <c r="A121" s="2" t="inlineStr">
        <is>
          <t>EVD-120</t>
        </is>
      </c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</row>
    <row r="122">
      <c r="A122" s="2" t="inlineStr">
        <is>
          <t>EVD-121</t>
        </is>
      </c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</row>
    <row r="123">
      <c r="A123" s="2" t="inlineStr">
        <is>
          <t>EVD-122</t>
        </is>
      </c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</row>
    <row r="124">
      <c r="A124" s="2" t="inlineStr">
        <is>
          <t>EVD-123</t>
        </is>
      </c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</row>
    <row r="125">
      <c r="A125" s="2" t="inlineStr">
        <is>
          <t>EVD-124</t>
        </is>
      </c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</row>
    <row r="126">
      <c r="A126" s="2" t="inlineStr">
        <is>
          <t>EVD-125</t>
        </is>
      </c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</row>
    <row r="127">
      <c r="A127" s="2" t="inlineStr">
        <is>
          <t>EVD-126</t>
        </is>
      </c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</row>
    <row r="128">
      <c r="A128" s="2" t="inlineStr">
        <is>
          <t>EVD-127</t>
        </is>
      </c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</row>
    <row r="129">
      <c r="A129" s="2" t="inlineStr">
        <is>
          <t>EVD-128</t>
        </is>
      </c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</row>
    <row r="130">
      <c r="A130" s="2" t="inlineStr">
        <is>
          <t>EVD-129</t>
        </is>
      </c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</row>
    <row r="131">
      <c r="A131" s="2" t="inlineStr">
        <is>
          <t>EVD-130</t>
        </is>
      </c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</row>
    <row r="132">
      <c r="A132" s="2" t="inlineStr">
        <is>
          <t>EVD-131</t>
        </is>
      </c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</row>
    <row r="133">
      <c r="A133" s="2" t="inlineStr">
        <is>
          <t>EVD-132</t>
        </is>
      </c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</row>
    <row r="134">
      <c r="A134" s="2" t="inlineStr">
        <is>
          <t>EVD-133</t>
        </is>
      </c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</row>
    <row r="135">
      <c r="A135" s="2" t="inlineStr">
        <is>
          <t>EVD-134</t>
        </is>
      </c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</row>
    <row r="136">
      <c r="A136" s="2" t="inlineStr">
        <is>
          <t>EVD-135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</row>
    <row r="137">
      <c r="A137" s="2" t="inlineStr">
        <is>
          <t>EVD-136</t>
        </is>
      </c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</row>
    <row r="138">
      <c r="A138" s="2" t="inlineStr">
        <is>
          <t>EVD-137</t>
        </is>
      </c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</row>
    <row r="139">
      <c r="A139" s="2" t="inlineStr">
        <is>
          <t>EVD-138</t>
        </is>
      </c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</row>
    <row r="140">
      <c r="A140" s="2" t="inlineStr">
        <is>
          <t>EVD-139</t>
        </is>
      </c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</row>
    <row r="141">
      <c r="A141" s="2" t="inlineStr">
        <is>
          <t>EVD-140</t>
        </is>
      </c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</row>
    <row r="142">
      <c r="A142" s="2" t="inlineStr">
        <is>
          <t>EVD-141</t>
        </is>
      </c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</row>
    <row r="143">
      <c r="A143" s="2" t="inlineStr">
        <is>
          <t>EVD-142</t>
        </is>
      </c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</row>
    <row r="144">
      <c r="A144" s="2" t="inlineStr">
        <is>
          <t>EVD-143</t>
        </is>
      </c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</row>
    <row r="145">
      <c r="A145" s="2" t="inlineStr">
        <is>
          <t>EVD-144</t>
        </is>
      </c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</row>
    <row r="146">
      <c r="A146" s="2" t="inlineStr">
        <is>
          <t>EVD-145</t>
        </is>
      </c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</row>
    <row r="147">
      <c r="A147" s="2" t="inlineStr">
        <is>
          <t>EVD-146</t>
        </is>
      </c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</row>
    <row r="148">
      <c r="A148" s="2" t="inlineStr">
        <is>
          <t>EVD-147</t>
        </is>
      </c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</row>
    <row r="149">
      <c r="A149" s="2" t="inlineStr">
        <is>
          <t>EVD-148</t>
        </is>
      </c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</row>
    <row r="150">
      <c r="A150" s="2" t="inlineStr">
        <is>
          <t>EVD-149</t>
        </is>
      </c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</row>
    <row r="151">
      <c r="A151" s="2" t="inlineStr">
        <is>
          <t>EVD-150</t>
        </is>
      </c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</row>
    <row r="152">
      <c r="A152" s="2" t="inlineStr">
        <is>
          <t>EVD-151</t>
        </is>
      </c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</row>
    <row r="153">
      <c r="A153" s="2" t="inlineStr">
        <is>
          <t>EVD-152</t>
        </is>
      </c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</row>
    <row r="154">
      <c r="A154" s="2" t="inlineStr">
        <is>
          <t>EVD-153</t>
        </is>
      </c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</row>
    <row r="155">
      <c r="A155" s="2" t="inlineStr">
        <is>
          <t>EVD-154</t>
        </is>
      </c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</row>
    <row r="156">
      <c r="A156" s="2" t="inlineStr">
        <is>
          <t>EVD-155</t>
        </is>
      </c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</row>
    <row r="157">
      <c r="A157" s="2" t="inlineStr">
        <is>
          <t>EVD-156</t>
        </is>
      </c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</row>
    <row r="158">
      <c r="A158" s="2" t="inlineStr">
        <is>
          <t>EVD-157</t>
        </is>
      </c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</row>
    <row r="159">
      <c r="A159" s="2" t="inlineStr">
        <is>
          <t>EVD-158</t>
        </is>
      </c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</row>
    <row r="160">
      <c r="A160" s="2" t="inlineStr">
        <is>
          <t>EVD-159</t>
        </is>
      </c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</row>
    <row r="161">
      <c r="A161" s="2" t="inlineStr">
        <is>
          <t>EVD-160</t>
        </is>
      </c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</row>
    <row r="162">
      <c r="A162" s="2" t="inlineStr">
        <is>
          <t>EVD-161</t>
        </is>
      </c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</row>
    <row r="163">
      <c r="A163" s="2" t="inlineStr">
        <is>
          <t>EVD-162</t>
        </is>
      </c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</row>
    <row r="164">
      <c r="A164" s="2" t="inlineStr">
        <is>
          <t>EVD-163</t>
        </is>
      </c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</row>
    <row r="165">
      <c r="A165" s="2" t="inlineStr">
        <is>
          <t>EVD-164</t>
        </is>
      </c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</row>
    <row r="166">
      <c r="A166" s="2" t="inlineStr">
        <is>
          <t>EVD-165</t>
        </is>
      </c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</row>
    <row r="167">
      <c r="A167" s="2" t="inlineStr">
        <is>
          <t>EVD-166</t>
        </is>
      </c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</row>
    <row r="168">
      <c r="A168" s="2" t="inlineStr">
        <is>
          <t>EVD-167</t>
        </is>
      </c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</row>
    <row r="169">
      <c r="A169" s="2" t="inlineStr">
        <is>
          <t>EVD-168</t>
        </is>
      </c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</row>
    <row r="170">
      <c r="A170" s="2" t="inlineStr">
        <is>
          <t>EVD-169</t>
        </is>
      </c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</row>
    <row r="171">
      <c r="A171" s="2" t="inlineStr">
        <is>
          <t>EVD-170</t>
        </is>
      </c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</row>
    <row r="172">
      <c r="A172" s="2" t="inlineStr">
        <is>
          <t>EVD-171</t>
        </is>
      </c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</row>
    <row r="173">
      <c r="A173" s="2" t="inlineStr">
        <is>
          <t>EVD-172</t>
        </is>
      </c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</row>
    <row r="174">
      <c r="A174" s="2" t="inlineStr">
        <is>
          <t>EVD-173</t>
        </is>
      </c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</row>
    <row r="175">
      <c r="A175" s="2" t="inlineStr">
        <is>
          <t>EVD-174</t>
        </is>
      </c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</row>
    <row r="176">
      <c r="A176" s="2" t="inlineStr">
        <is>
          <t>EVD-175</t>
        </is>
      </c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</row>
    <row r="177">
      <c r="A177" s="2" t="inlineStr">
        <is>
          <t>EVD-176</t>
        </is>
      </c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</row>
    <row r="178">
      <c r="A178" s="2" t="inlineStr">
        <is>
          <t>EVD-177</t>
        </is>
      </c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</row>
    <row r="179">
      <c r="A179" s="2" t="inlineStr">
        <is>
          <t>EVD-178</t>
        </is>
      </c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</row>
    <row r="180">
      <c r="A180" s="2" t="inlineStr">
        <is>
          <t>EVD-179</t>
        </is>
      </c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</row>
    <row r="181">
      <c r="A181" s="2" t="inlineStr">
        <is>
          <t>EVD-180</t>
        </is>
      </c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</row>
    <row r="182">
      <c r="A182" s="2" t="inlineStr">
        <is>
          <t>EVD-181</t>
        </is>
      </c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</row>
    <row r="183">
      <c r="A183" s="2" t="inlineStr">
        <is>
          <t>EVD-182</t>
        </is>
      </c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</row>
    <row r="184">
      <c r="A184" s="2" t="inlineStr">
        <is>
          <t>EVD-183</t>
        </is>
      </c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</row>
    <row r="185">
      <c r="A185" s="2" t="inlineStr">
        <is>
          <t>EVD-184</t>
        </is>
      </c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</row>
    <row r="186">
      <c r="A186" s="2" t="inlineStr">
        <is>
          <t>EVD-185</t>
        </is>
      </c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</row>
    <row r="187">
      <c r="A187" s="2" t="inlineStr">
        <is>
          <t>EVD-186</t>
        </is>
      </c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</row>
    <row r="188">
      <c r="A188" s="2" t="inlineStr">
        <is>
          <t>EVD-187</t>
        </is>
      </c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</row>
    <row r="189">
      <c r="A189" s="2" t="inlineStr">
        <is>
          <t>EVD-188</t>
        </is>
      </c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</row>
    <row r="190">
      <c r="A190" s="2" t="inlineStr">
        <is>
          <t>EVD-189</t>
        </is>
      </c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</row>
    <row r="191">
      <c r="A191" s="2" t="inlineStr">
        <is>
          <t>EVD-190</t>
        </is>
      </c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</row>
    <row r="192">
      <c r="A192" s="2" t="inlineStr">
        <is>
          <t>EVD-191</t>
        </is>
      </c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</row>
    <row r="193">
      <c r="A193" s="2" t="inlineStr">
        <is>
          <t>EVD-192</t>
        </is>
      </c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</row>
    <row r="194">
      <c r="A194" s="2" t="inlineStr">
        <is>
          <t>EVD-193</t>
        </is>
      </c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</row>
    <row r="195">
      <c r="A195" s="2" t="inlineStr">
        <is>
          <t>EVD-194</t>
        </is>
      </c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</row>
    <row r="196">
      <c r="A196" s="2" t="inlineStr">
        <is>
          <t>EVD-195</t>
        </is>
      </c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</row>
    <row r="197">
      <c r="A197" s="2" t="inlineStr">
        <is>
          <t>EVD-196</t>
        </is>
      </c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</row>
    <row r="198">
      <c r="A198" s="2" t="inlineStr">
        <is>
          <t>EVD-197</t>
        </is>
      </c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</row>
    <row r="199">
      <c r="A199" s="2" t="inlineStr">
        <is>
          <t>EVD-198</t>
        </is>
      </c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</row>
    <row r="200">
      <c r="A200" s="2" t="inlineStr">
        <is>
          <t>EVD-199</t>
        </is>
      </c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</row>
    <row r="201">
      <c r="A201" s="2" t="inlineStr">
        <is>
          <t>EVD-200</t>
        </is>
      </c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</row>
  </sheetData>
  <autoFilter ref="A1:L201"/>
  <dataValidations count="2">
    <dataValidation sqref="I2:I201" showDropDown="0" showInputMessage="0" showErrorMessage="0" allowBlank="1" type="list">
      <formula1>"Yes,No"</formula1>
    </dataValidation>
    <dataValidation sqref="J2:J201" showDropDown="0" showInputMessage="0" showErrorMessage="0" allowBlank="1" type="list">
      <formula1>"Yes,No,Maybe"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5" customWidth="1" min="1" max="1"/>
    <col width="55" customWidth="1" min="2" max="2"/>
  </cols>
  <sheetData>
    <row r="1">
      <c r="A1" s="3" t="inlineStr">
        <is>
          <t>OPPORTUNITY NAVIGATOR — DAY 08</t>
        </is>
      </c>
    </row>
    <row r="2">
      <c r="A2" s="4" t="inlineStr">
        <is>
          <t>Evidence &amp; Work Sample Dashboard</t>
        </is>
      </c>
    </row>
    <row r="4">
      <c r="A4" s="5" t="inlineStr">
        <is>
          <t>Evidence entries</t>
        </is>
      </c>
      <c r="B4" s="6">
        <f>COUNTA('Evidence Library'!B2:B201)</f>
        <v/>
      </c>
    </row>
    <row r="5">
      <c r="A5" s="5" t="inlineStr">
        <is>
          <t>Work sample candidates</t>
        </is>
      </c>
      <c r="B5" s="6">
        <f>COUNTIF('Evidence Library'!J2:J201,"Yes")</f>
        <v/>
      </c>
    </row>
    <row r="6">
      <c r="A6" s="5" t="inlineStr">
        <is>
          <t>Confidential items to review</t>
        </is>
      </c>
      <c r="B6" s="6">
        <f>COUNTIF('Evidence Library'!I2:I201,"Yes")</f>
        <v/>
      </c>
    </row>
    <row r="10">
      <c r="A10" s="7" t="inlineStr">
        <is>
          <t>Review questions</t>
        </is>
      </c>
    </row>
    <row r="11">
      <c r="A11" t="inlineStr">
        <is>
          <t>Which evidence best supports my target role?</t>
        </is>
      </c>
      <c r="B11" t="inlineStr"/>
    </row>
    <row r="12">
      <c r="A12" t="inlineStr">
        <is>
          <t>Which evidence can become a work sample?</t>
        </is>
      </c>
      <c r="B12" t="inlineStr"/>
    </row>
    <row r="13">
      <c r="A13" t="inlineStr">
        <is>
          <t>What needs anonymising or removing?</t>
        </is>
      </c>
      <c r="B13" t="inlineStr"/>
    </row>
    <row r="14">
      <c r="A14" t="inlineStr">
        <is>
          <t>Where will I showcase my strongest sample?</t>
        </is>
      </c>
      <c r="B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2026-09-24T23:27:01Z</dcterms:created>
  <dcterms:modified xmlns:dcterms="http://purl.org/dc/terms/" xmlns:xsi="http://www.w3.org/2001/XMLSchema-instance" xsi:type="dcterms:W3CDTF">2026-09-24T23:27:01Z</dcterms:modified>
</cp:coreProperties>
</file>